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45" windowHeight="255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<sst xmlns="http://schemas.openxmlformats.org/spreadsheetml/2006/main" count="639" uniqueCount="227">
  <si>
    <t>2025年化学与药学院本科生转专业拟录取名单</t>
  </si>
  <si>
    <t>序号</t>
  </si>
  <si>
    <t>学号</t>
  </si>
  <si>
    <t>姓名</t>
  </si>
  <si>
    <t>原学院</t>
  </si>
  <si>
    <t>原专业</t>
  </si>
  <si>
    <t>2024****98</t>
  </si>
  <si>
    <t>高亦哲</t>
  </si>
  <si>
    <t>草业与草原学院</t>
  </si>
  <si>
    <t xml:space="preserve">草业科学 </t>
  </si>
  <si>
    <t>2024****03</t>
  </si>
  <si>
    <t>黎娅析</t>
  </si>
  <si>
    <t>葡萄酒学院</t>
  </si>
  <si>
    <t>葡萄与葡萄酒工程</t>
  </si>
  <si>
    <t>2024****78</t>
  </si>
  <si>
    <t>肖芷妍</t>
  </si>
  <si>
    <t>农学院</t>
  </si>
  <si>
    <t>生物育种科学</t>
  </si>
  <si>
    <t>2024****17</t>
  </si>
  <si>
    <t>姜承宇</t>
  </si>
  <si>
    <t>动物医学院</t>
  </si>
  <si>
    <t>动物药学</t>
  </si>
  <si>
    <t>2024****43</t>
  </si>
  <si>
    <t>陈楚雄</t>
  </si>
  <si>
    <t>动物科技学院</t>
  </si>
  <si>
    <t>水产养殖学</t>
  </si>
  <si>
    <t>2024****12</t>
  </si>
  <si>
    <t>彭语</t>
  </si>
  <si>
    <t>林学院</t>
  </si>
  <si>
    <t>林学</t>
  </si>
  <si>
    <t>2024****77</t>
  </si>
  <si>
    <t>石欣然</t>
  </si>
  <si>
    <t>经济管理学院</t>
  </si>
  <si>
    <t xml:space="preserve"> 土地资源管理</t>
  </si>
  <si>
    <t>2024****32</t>
  </si>
  <si>
    <t>范凯阳</t>
  </si>
  <si>
    <t>风景园林艺术学院</t>
  </si>
  <si>
    <t>园林</t>
  </si>
  <si>
    <t>2023</t>
  </si>
  <si>
    <t>***</t>
  </si>
  <si>
    <t>058</t>
  </si>
  <si>
    <t>073</t>
  </si>
  <si>
    <t>962</t>
  </si>
  <si>
    <t>153</t>
  </si>
  <si>
    <t>064</t>
  </si>
  <si>
    <t>934</t>
  </si>
  <si>
    <t>065</t>
  </si>
  <si>
    <t>067</t>
  </si>
  <si>
    <t>525</t>
  </si>
  <si>
    <t>692</t>
  </si>
  <si>
    <t>687</t>
  </si>
  <si>
    <t>954</t>
  </si>
  <si>
    <t>945</t>
  </si>
  <si>
    <t>973</t>
  </si>
  <si>
    <t>019</t>
  </si>
  <si>
    <t>2022</t>
  </si>
  <si>
    <t>863</t>
  </si>
  <si>
    <t>557</t>
  </si>
  <si>
    <t>158</t>
  </si>
  <si>
    <t>598</t>
  </si>
  <si>
    <t>922</t>
  </si>
  <si>
    <t>524</t>
  </si>
  <si>
    <t>660</t>
  </si>
  <si>
    <t>723</t>
  </si>
  <si>
    <t>807</t>
  </si>
  <si>
    <t>206</t>
  </si>
  <si>
    <t>703</t>
  </si>
  <si>
    <t>580</t>
  </si>
  <si>
    <t>850</t>
  </si>
  <si>
    <t>588</t>
  </si>
  <si>
    <t>251</t>
  </si>
  <si>
    <t>063</t>
  </si>
  <si>
    <t>654</t>
  </si>
  <si>
    <t>059</t>
  </si>
  <si>
    <t>540</t>
  </si>
  <si>
    <t>527</t>
  </si>
  <si>
    <t>550</t>
  </si>
  <si>
    <t>628</t>
  </si>
  <si>
    <t>520</t>
  </si>
  <si>
    <t>027</t>
  </si>
  <si>
    <t>688</t>
  </si>
  <si>
    <t>345</t>
  </si>
  <si>
    <t>287</t>
  </si>
  <si>
    <t>722</t>
  </si>
  <si>
    <t>592</t>
  </si>
  <si>
    <t>141</t>
  </si>
  <si>
    <t>046</t>
  </si>
  <si>
    <t>607</t>
  </si>
  <si>
    <t>538</t>
  </si>
  <si>
    <t>773</t>
  </si>
  <si>
    <t>037</t>
  </si>
  <si>
    <t>436</t>
  </si>
  <si>
    <t>621</t>
  </si>
  <si>
    <t>878</t>
  </si>
  <si>
    <t>535</t>
  </si>
  <si>
    <t>702</t>
  </si>
  <si>
    <t>242</t>
  </si>
  <si>
    <t>543</t>
  </si>
  <si>
    <t>526</t>
  </si>
  <si>
    <t>004</t>
  </si>
  <si>
    <t>265</t>
  </si>
  <si>
    <t>593</t>
  </si>
  <si>
    <t>682</t>
  </si>
  <si>
    <t>371</t>
  </si>
  <si>
    <t>094</t>
  </si>
  <si>
    <t>091</t>
  </si>
  <si>
    <t>402</t>
  </si>
  <si>
    <t>564</t>
  </si>
  <si>
    <t>640</t>
  </si>
  <si>
    <t>168</t>
  </si>
  <si>
    <t>685</t>
  </si>
  <si>
    <t>032</t>
  </si>
  <si>
    <t>690</t>
  </si>
  <si>
    <t>2020</t>
  </si>
  <si>
    <t>061</t>
  </si>
  <si>
    <t>093</t>
  </si>
  <si>
    <t>229</t>
  </si>
  <si>
    <t>783</t>
  </si>
  <si>
    <t>070</t>
  </si>
  <si>
    <t>778</t>
  </si>
  <si>
    <t>744</t>
  </si>
  <si>
    <t>999</t>
  </si>
  <si>
    <t>461</t>
  </si>
  <si>
    <t>462</t>
  </si>
  <si>
    <t>964</t>
  </si>
  <si>
    <t>730</t>
  </si>
  <si>
    <t>990</t>
  </si>
  <si>
    <t>841</t>
  </si>
  <si>
    <t>136</t>
  </si>
  <si>
    <t>097</t>
  </si>
  <si>
    <t>781</t>
  </si>
  <si>
    <t>208</t>
  </si>
  <si>
    <t>112</t>
  </si>
  <si>
    <t>187</t>
  </si>
  <si>
    <t>928</t>
  </si>
  <si>
    <t>777</t>
  </si>
  <si>
    <t>473</t>
  </si>
  <si>
    <t>458</t>
  </si>
  <si>
    <t>862</t>
  </si>
  <si>
    <t>033</t>
  </si>
  <si>
    <t>509</t>
  </si>
  <si>
    <t>634</t>
  </si>
  <si>
    <t>403</t>
  </si>
  <si>
    <t>562</t>
  </si>
  <si>
    <t>597</t>
  </si>
  <si>
    <t>872</t>
  </si>
  <si>
    <t>559</t>
  </si>
  <si>
    <t>932</t>
  </si>
  <si>
    <t>442</t>
  </si>
  <si>
    <t>445</t>
  </si>
  <si>
    <t>614</t>
  </si>
  <si>
    <t>635</t>
  </si>
  <si>
    <t>977</t>
  </si>
  <si>
    <t>633</t>
  </si>
  <si>
    <t>409</t>
  </si>
  <si>
    <t>423</t>
  </si>
  <si>
    <t>650</t>
  </si>
  <si>
    <t>066</t>
  </si>
  <si>
    <t>082</t>
  </si>
  <si>
    <t>086</t>
  </si>
  <si>
    <t>090</t>
  </si>
  <si>
    <t>096</t>
  </si>
  <si>
    <t>114</t>
  </si>
  <si>
    <t>139</t>
  </si>
  <si>
    <t>326</t>
  </si>
  <si>
    <t>653</t>
  </si>
  <si>
    <t>164</t>
  </si>
  <si>
    <t>443</t>
  </si>
  <si>
    <t>799</t>
  </si>
  <si>
    <t>579</t>
  </si>
  <si>
    <t>120</t>
  </si>
  <si>
    <t>437</t>
  </si>
  <si>
    <t>374</t>
  </si>
  <si>
    <t>406</t>
  </si>
  <si>
    <t>040</t>
  </si>
  <si>
    <t>983</t>
  </si>
  <si>
    <t>045</t>
  </si>
  <si>
    <t>074</t>
  </si>
  <si>
    <t>107</t>
  </si>
  <si>
    <t>740</t>
  </si>
  <si>
    <t>750</t>
  </si>
  <si>
    <t>757</t>
  </si>
  <si>
    <t>774</t>
  </si>
  <si>
    <t>775</t>
  </si>
  <si>
    <t>798</t>
  </si>
  <si>
    <t>812</t>
  </si>
  <si>
    <t>838</t>
  </si>
  <si>
    <t>840</t>
  </si>
  <si>
    <t>879</t>
  </si>
  <si>
    <t>910</t>
  </si>
  <si>
    <t>256</t>
  </si>
  <si>
    <t>455</t>
  </si>
  <si>
    <t>363</t>
  </si>
  <si>
    <t>980</t>
  </si>
  <si>
    <t>852</t>
  </si>
  <si>
    <t>919</t>
  </si>
  <si>
    <t>933</t>
  </si>
  <si>
    <t>000</t>
  </si>
  <si>
    <t>280</t>
  </si>
  <si>
    <t>288</t>
  </si>
  <si>
    <t>134</t>
  </si>
  <si>
    <t>017</t>
  </si>
  <si>
    <t>397</t>
  </si>
  <si>
    <t>915</t>
  </si>
  <si>
    <t>264</t>
  </si>
  <si>
    <t>382</t>
  </si>
  <si>
    <t>905</t>
  </si>
  <si>
    <t>286</t>
  </si>
  <si>
    <t>459</t>
  </si>
  <si>
    <t>495</t>
  </si>
  <si>
    <t>044</t>
  </si>
  <si>
    <t>383</t>
  </si>
  <si>
    <t>508</t>
  </si>
  <si>
    <t>386</t>
  </si>
  <si>
    <t>205</t>
  </si>
  <si>
    <t>474</t>
  </si>
  <si>
    <t>710</t>
  </si>
  <si>
    <t>482</t>
  </si>
  <si>
    <t>507</t>
  </si>
  <si>
    <t>452</t>
  </si>
  <si>
    <t>826</t>
  </si>
  <si>
    <t>433</t>
  </si>
  <si>
    <t>391</t>
  </si>
  <si>
    <t>372</t>
  </si>
  <si>
    <t>275</t>
  </si>
  <si>
    <t>586</t>
  </si>
  <si>
    <t>603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</si>
</sst>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Times New Roman"/>
      <charset val="134"/>
    </font>
    <font>
      <sz val="12"/>
      <color theme="1"/>
      <name val="Times New Roman"/>
      <charset val="134"/>
    </font>
    <font>
      <b/>
      <sz val="18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0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2" fillId="0" borderId="2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tabSelected="1" zoomScale="115" zoomScaleNormal="115" workbookViewId="0">
      <selection activeCell="C16" sqref="C16"/>
    </sheetView>
  </sheetViews>
  <sheetFormatPr defaultColWidth="9" defaultRowHeight="13.5" outlineLevelCol="4"/>
  <cols>
    <col min="1" max="1" width="6.21666666666667" customWidth="1"/>
    <col min="2" max="2" width="18.2583333333333" customWidth="1"/>
    <col min="4" max="4" width="27.5583333333333" customWidth="1"/>
    <col min="5" max="5" width="25.1083333333333" customWidth="1"/>
  </cols>
  <sheetData>
    <row r="1" ht="42" customHeight="1" spans="1:5">
      <c r="A1" s="13" t="s">
        <v>0</v>
      </c>
      <c r="B1" s="13"/>
      <c r="C1" s="13"/>
      <c r="D1" s="13"/>
      <c r="E1" s="13"/>
    </row>
    <row r="2" ht="28" customHeight="1" spans="1:5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</row>
    <row r="3" ht="25" customHeight="1" spans="1:5">
      <c r="A3" s="15">
        <v>1</v>
      </c>
      <c r="B3" s="16" t="s">
        <v>6</v>
      </c>
      <c r="C3" s="17" t="s">
        <v>7</v>
      </c>
      <c r="D3" s="18" t="s">
        <v>8</v>
      </c>
      <c r="E3" s="19" t="s">
        <v>9</v>
      </c>
    </row>
    <row r="4" ht="25" customHeight="1" spans="1:5">
      <c r="A4" s="15">
        <v>2</v>
      </c>
      <c r="B4" s="16" t="s">
        <v>10</v>
      </c>
      <c r="C4" s="17" t="s">
        <v>11</v>
      </c>
      <c r="D4" s="17" t="s">
        <v>12</v>
      </c>
      <c r="E4" s="19" t="s">
        <v>13</v>
      </c>
    </row>
    <row r="5" ht="25" customHeight="1" spans="1:5">
      <c r="A5" s="15">
        <v>3</v>
      </c>
      <c r="B5" s="16" t="s">
        <v>14</v>
      </c>
      <c r="C5" s="17" t="s">
        <v>15</v>
      </c>
      <c r="D5" s="20" t="s">
        <v>16</v>
      </c>
      <c r="E5" s="21" t="s">
        <v>17</v>
      </c>
    </row>
    <row r="6" ht="25" customHeight="1" spans="1:5">
      <c r="A6" s="15">
        <v>4</v>
      </c>
      <c r="B6" s="16" t="s">
        <v>18</v>
      </c>
      <c r="C6" s="17" t="s">
        <v>19</v>
      </c>
      <c r="D6" s="20" t="s">
        <v>20</v>
      </c>
      <c r="E6" s="21" t="s">
        <v>21</v>
      </c>
    </row>
    <row r="7" ht="25" customHeight="1" spans="1:5">
      <c r="A7" s="15">
        <v>5</v>
      </c>
      <c r="B7" s="16" t="s">
        <v>22</v>
      </c>
      <c r="C7" s="17" t="s">
        <v>23</v>
      </c>
      <c r="D7" s="20" t="s">
        <v>24</v>
      </c>
      <c r="E7" s="21" t="s">
        <v>25</v>
      </c>
    </row>
    <row r="8" ht="25" customHeight="1" spans="1:5">
      <c r="A8" s="15">
        <v>6</v>
      </c>
      <c r="B8" s="16" t="s">
        <v>26</v>
      </c>
      <c r="C8" s="17" t="s">
        <v>27</v>
      </c>
      <c r="D8" s="20" t="s">
        <v>28</v>
      </c>
      <c r="E8" s="21" t="s">
        <v>29</v>
      </c>
    </row>
    <row r="9" ht="25" customHeight="1" spans="1:5">
      <c r="A9" s="15">
        <v>7</v>
      </c>
      <c r="B9" s="16" t="s">
        <v>30</v>
      </c>
      <c r="C9" s="17" t="s">
        <v>31</v>
      </c>
      <c r="D9" s="20" t="s">
        <v>32</v>
      </c>
      <c r="E9" s="21" t="s">
        <v>33</v>
      </c>
    </row>
    <row r="10" ht="25" customHeight="1" spans="1:5">
      <c r="A10" s="15">
        <v>8</v>
      </c>
      <c r="B10" s="16" t="s">
        <v>34</v>
      </c>
      <c r="C10" s="17" t="s">
        <v>35</v>
      </c>
      <c r="D10" s="20" t="s">
        <v>36</v>
      </c>
      <c r="E10" s="21" t="s">
        <v>37</v>
      </c>
    </row>
    <row r="11" s="12" customFormat="1" ht="15.75"/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2:H203"/>
  <sheetViews>
    <sheetView topLeftCell="A184" workbookViewId="0">
      <selection activeCell="H3" sqref="H3:H202"/>
    </sheetView>
  </sheetViews>
  <sheetFormatPr defaultColWidth="9" defaultRowHeight="13.5" outlineLevelCol="7"/>
  <cols>
    <col min="5" max="5" width="14.775" customWidth="1"/>
    <col min="8" max="8" width="13.5583333333333" customWidth="1"/>
  </cols>
  <sheetData>
    <row r="2" ht="14.25" spans="5:5">
      <c r="E2" s="1" t="s">
        <v>2</v>
      </c>
    </row>
    <row r="3" ht="15.75" spans="5:8">
      <c r="E3" s="2" t="s">
        <v>38</v>
      </c>
      <c r="F3" s="3" t="s">
        <v>39</v>
      </c>
      <c r="G3" s="4" t="s">
        <v>40</v>
      </c>
      <c r="H3" s="3" t="str">
        <f>E3&amp;F3&amp;G3</f>
        <v>2023***058</v>
      </c>
    </row>
    <row r="4" ht="15.75" spans="5:8">
      <c r="E4" s="2" t="s">
        <v>38</v>
      </c>
      <c r="F4" s="3" t="s">
        <v>39</v>
      </c>
      <c r="G4" s="4" t="s">
        <v>41</v>
      </c>
      <c r="H4" s="3" t="str">
        <f t="shared" ref="H4:H67" si="0">E4&amp;F4&amp;G4</f>
        <v>2023***073</v>
      </c>
    </row>
    <row r="5" ht="15.75" spans="5:8">
      <c r="E5" s="2" t="s">
        <v>38</v>
      </c>
      <c r="F5" s="3" t="s">
        <v>39</v>
      </c>
      <c r="G5" s="4" t="s">
        <v>42</v>
      </c>
      <c r="H5" s="3" t="str">
        <f t="shared" si="0"/>
        <v>2023***962</v>
      </c>
    </row>
    <row r="6" ht="15.75" spans="5:8">
      <c r="E6" s="2" t="s">
        <v>38</v>
      </c>
      <c r="F6" s="3" t="s">
        <v>39</v>
      </c>
      <c r="G6" s="4" t="s">
        <v>43</v>
      </c>
      <c r="H6" s="3" t="str">
        <f t="shared" si="0"/>
        <v>2023***153</v>
      </c>
    </row>
    <row r="7" ht="15.75" spans="5:8">
      <c r="E7" s="5" t="s">
        <v>38</v>
      </c>
      <c r="F7" s="3" t="s">
        <v>39</v>
      </c>
      <c r="G7" s="4" t="s">
        <v>44</v>
      </c>
      <c r="H7" s="3" t="str">
        <f t="shared" si="0"/>
        <v>2023***064</v>
      </c>
    </row>
    <row r="8" ht="15.75" spans="5:8">
      <c r="E8" s="6" t="s">
        <v>38</v>
      </c>
      <c r="F8" s="3" t="s">
        <v>39</v>
      </c>
      <c r="G8" s="4" t="s">
        <v>45</v>
      </c>
      <c r="H8" s="3" t="str">
        <f t="shared" si="0"/>
        <v>2023***934</v>
      </c>
    </row>
    <row r="9" ht="15.75" spans="5:8">
      <c r="E9" s="6" t="s">
        <v>38</v>
      </c>
      <c r="F9" s="3" t="s">
        <v>39</v>
      </c>
      <c r="G9" s="4" t="s">
        <v>46</v>
      </c>
      <c r="H9" s="3" t="str">
        <f t="shared" si="0"/>
        <v>2023***065</v>
      </c>
    </row>
    <row r="10" ht="15.75" spans="5:8">
      <c r="E10" s="6" t="s">
        <v>38</v>
      </c>
      <c r="F10" s="3" t="s">
        <v>39</v>
      </c>
      <c r="G10" s="4" t="s">
        <v>47</v>
      </c>
      <c r="H10" s="3" t="str">
        <f t="shared" si="0"/>
        <v>2023***067</v>
      </c>
    </row>
    <row r="11" ht="15.75" spans="5:8">
      <c r="E11" s="6" t="s">
        <v>38</v>
      </c>
      <c r="F11" s="3" t="s">
        <v>39</v>
      </c>
      <c r="G11" s="4" t="s">
        <v>48</v>
      </c>
      <c r="H11" s="3" t="str">
        <f t="shared" si="0"/>
        <v>2023***525</v>
      </c>
    </row>
    <row r="12" ht="15.75" spans="5:8">
      <c r="E12" s="6" t="s">
        <v>38</v>
      </c>
      <c r="F12" s="3" t="s">
        <v>39</v>
      </c>
      <c r="G12" s="4" t="s">
        <v>49</v>
      </c>
      <c r="H12" s="3" t="str">
        <f t="shared" si="0"/>
        <v>2023***692</v>
      </c>
    </row>
    <row r="13" ht="15.75" spans="5:8">
      <c r="E13" s="6" t="s">
        <v>38</v>
      </c>
      <c r="F13" s="3" t="s">
        <v>39</v>
      </c>
      <c r="G13" s="4" t="s">
        <v>50</v>
      </c>
      <c r="H13" s="3" t="str">
        <f t="shared" si="0"/>
        <v>2023***687</v>
      </c>
    </row>
    <row r="14" ht="15.75" spans="5:8">
      <c r="E14" s="6" t="s">
        <v>38</v>
      </c>
      <c r="F14" s="3" t="s">
        <v>39</v>
      </c>
      <c r="G14" s="4" t="s">
        <v>51</v>
      </c>
      <c r="H14" s="3" t="str">
        <f t="shared" si="0"/>
        <v>2023***954</v>
      </c>
    </row>
    <row r="15" ht="15.75" spans="5:8">
      <c r="E15" s="2" t="s">
        <v>38</v>
      </c>
      <c r="F15" s="3" t="s">
        <v>39</v>
      </c>
      <c r="G15" s="4" t="s">
        <v>52</v>
      </c>
      <c r="H15" s="3" t="str">
        <f t="shared" si="0"/>
        <v>2023***945</v>
      </c>
    </row>
    <row r="16" ht="15.75" spans="5:8">
      <c r="E16" s="2" t="s">
        <v>38</v>
      </c>
      <c r="F16" s="3" t="s">
        <v>39</v>
      </c>
      <c r="G16" s="4" t="s">
        <v>53</v>
      </c>
      <c r="H16" s="3" t="str">
        <f t="shared" si="0"/>
        <v>2023***973</v>
      </c>
    </row>
    <row r="17" ht="15.75" spans="5:8">
      <c r="E17" s="2" t="s">
        <v>38</v>
      </c>
      <c r="F17" s="3" t="s">
        <v>39</v>
      </c>
      <c r="G17" s="4" t="s">
        <v>54</v>
      </c>
      <c r="H17" s="3" t="str">
        <f t="shared" si="0"/>
        <v>2023***019</v>
      </c>
    </row>
    <row r="18" ht="15.75" spans="5:8">
      <c r="E18" s="2" t="s">
        <v>55</v>
      </c>
      <c r="F18" s="3" t="s">
        <v>39</v>
      </c>
      <c r="G18" s="4" t="s">
        <v>56</v>
      </c>
      <c r="H18" s="3" t="str">
        <f t="shared" si="0"/>
        <v>2022***863</v>
      </c>
    </row>
    <row r="19" ht="15.75" spans="5:8">
      <c r="E19" s="2" t="s">
        <v>55</v>
      </c>
      <c r="F19" s="3" t="s">
        <v>39</v>
      </c>
      <c r="G19" s="4" t="s">
        <v>57</v>
      </c>
      <c r="H19" s="3" t="str">
        <f t="shared" si="0"/>
        <v>2022***557</v>
      </c>
    </row>
    <row r="20" ht="15.75" spans="5:8">
      <c r="E20" s="6" t="s">
        <v>38</v>
      </c>
      <c r="F20" s="3" t="s">
        <v>39</v>
      </c>
      <c r="G20" s="4" t="s">
        <v>58</v>
      </c>
      <c r="H20" s="3" t="str">
        <f t="shared" si="0"/>
        <v>2023***158</v>
      </c>
    </row>
    <row r="21" ht="15.75" spans="5:8">
      <c r="E21" s="6" t="s">
        <v>38</v>
      </c>
      <c r="F21" s="3" t="s">
        <v>39</v>
      </c>
      <c r="G21" s="4" t="s">
        <v>59</v>
      </c>
      <c r="H21" s="3" t="str">
        <f t="shared" si="0"/>
        <v>2023***598</v>
      </c>
    </row>
    <row r="22" ht="15.75" spans="5:8">
      <c r="E22" s="6" t="s">
        <v>38</v>
      </c>
      <c r="F22" s="3" t="s">
        <v>39</v>
      </c>
      <c r="G22" s="4" t="s">
        <v>60</v>
      </c>
      <c r="H22" s="3" t="str">
        <f t="shared" si="0"/>
        <v>2023***922</v>
      </c>
    </row>
    <row r="23" ht="15.75" spans="5:8">
      <c r="E23" s="6" t="s">
        <v>38</v>
      </c>
      <c r="F23" s="3" t="s">
        <v>39</v>
      </c>
      <c r="G23" s="4" t="s">
        <v>61</v>
      </c>
      <c r="H23" s="3" t="str">
        <f t="shared" si="0"/>
        <v>2023***524</v>
      </c>
    </row>
    <row r="24" ht="15.75" spans="5:8">
      <c r="E24" s="6" t="s">
        <v>38</v>
      </c>
      <c r="F24" s="3" t="s">
        <v>39</v>
      </c>
      <c r="G24" s="4" t="s">
        <v>62</v>
      </c>
      <c r="H24" s="3" t="str">
        <f t="shared" si="0"/>
        <v>2023***660</v>
      </c>
    </row>
    <row r="25" ht="15.75" spans="5:8">
      <c r="E25" s="6" t="s">
        <v>38</v>
      </c>
      <c r="F25" s="3" t="s">
        <v>39</v>
      </c>
      <c r="G25" s="4" t="s">
        <v>63</v>
      </c>
      <c r="H25" s="3" t="str">
        <f t="shared" si="0"/>
        <v>2023***723</v>
      </c>
    </row>
    <row r="26" ht="15.75" spans="5:8">
      <c r="E26" s="7" t="s">
        <v>38</v>
      </c>
      <c r="F26" s="3" t="s">
        <v>39</v>
      </c>
      <c r="G26" s="4" t="s">
        <v>64</v>
      </c>
      <c r="H26" s="3" t="str">
        <f t="shared" si="0"/>
        <v>2023***807</v>
      </c>
    </row>
    <row r="27" ht="15.75" spans="5:8">
      <c r="E27" s="6" t="s">
        <v>38</v>
      </c>
      <c r="F27" s="3" t="s">
        <v>39</v>
      </c>
      <c r="G27" s="4" t="s">
        <v>65</v>
      </c>
      <c r="H27" s="3" t="str">
        <f t="shared" si="0"/>
        <v>2023***206</v>
      </c>
    </row>
    <row r="28" ht="15.75" spans="5:8">
      <c r="E28" s="6" t="s">
        <v>38</v>
      </c>
      <c r="F28" s="3" t="s">
        <v>39</v>
      </c>
      <c r="G28" s="4" t="s">
        <v>66</v>
      </c>
      <c r="H28" s="3" t="str">
        <f t="shared" si="0"/>
        <v>2023***703</v>
      </c>
    </row>
    <row r="29" ht="15.75" spans="5:8">
      <c r="E29" s="6" t="s">
        <v>38</v>
      </c>
      <c r="F29" s="3" t="s">
        <v>39</v>
      </c>
      <c r="G29" s="4" t="s">
        <v>67</v>
      </c>
      <c r="H29" s="3" t="str">
        <f t="shared" si="0"/>
        <v>2023***580</v>
      </c>
    </row>
    <row r="30" ht="15.75" spans="5:8">
      <c r="E30" s="6" t="s">
        <v>38</v>
      </c>
      <c r="F30" s="3" t="s">
        <v>39</v>
      </c>
      <c r="G30" s="4" t="s">
        <v>68</v>
      </c>
      <c r="H30" s="3" t="str">
        <f t="shared" si="0"/>
        <v>2023***850</v>
      </c>
    </row>
    <row r="31" ht="15.75" spans="5:8">
      <c r="E31" s="6" t="s">
        <v>38</v>
      </c>
      <c r="F31" s="3" t="s">
        <v>39</v>
      </c>
      <c r="G31" s="4" t="s">
        <v>69</v>
      </c>
      <c r="H31" s="3" t="str">
        <f t="shared" si="0"/>
        <v>2023***588</v>
      </c>
    </row>
    <row r="32" ht="15.75" spans="5:8">
      <c r="E32" s="6" t="s">
        <v>55</v>
      </c>
      <c r="F32" s="3" t="s">
        <v>39</v>
      </c>
      <c r="G32" s="4" t="s">
        <v>70</v>
      </c>
      <c r="H32" s="3" t="str">
        <f t="shared" si="0"/>
        <v>2022***251</v>
      </c>
    </row>
    <row r="33" ht="15.75" spans="5:8">
      <c r="E33" s="6" t="s">
        <v>38</v>
      </c>
      <c r="F33" s="3" t="s">
        <v>39</v>
      </c>
      <c r="G33" s="4" t="s">
        <v>71</v>
      </c>
      <c r="H33" s="3" t="str">
        <f t="shared" si="0"/>
        <v>2023***063</v>
      </c>
    </row>
    <row r="34" ht="15.75" spans="5:8">
      <c r="E34" s="6" t="s">
        <v>38</v>
      </c>
      <c r="F34" s="3" t="s">
        <v>39</v>
      </c>
      <c r="G34" s="4" t="s">
        <v>72</v>
      </c>
      <c r="H34" s="3" t="str">
        <f t="shared" si="0"/>
        <v>2023***654</v>
      </c>
    </row>
    <row r="35" ht="15.75" spans="5:8">
      <c r="E35" s="6" t="s">
        <v>38</v>
      </c>
      <c r="F35" s="3" t="s">
        <v>39</v>
      </c>
      <c r="G35" s="4" t="s">
        <v>73</v>
      </c>
      <c r="H35" s="3" t="str">
        <f t="shared" si="0"/>
        <v>2023***059</v>
      </c>
    </row>
    <row r="36" ht="15.75" spans="5:8">
      <c r="E36" s="6" t="s">
        <v>38</v>
      </c>
      <c r="F36" s="3" t="s">
        <v>39</v>
      </c>
      <c r="G36" s="4" t="s">
        <v>74</v>
      </c>
      <c r="H36" s="3" t="str">
        <f t="shared" si="0"/>
        <v>2023***540</v>
      </c>
    </row>
    <row r="37" ht="15.75" spans="5:8">
      <c r="E37" s="2" t="s">
        <v>38</v>
      </c>
      <c r="F37" s="3" t="s">
        <v>39</v>
      </c>
      <c r="G37" s="4" t="s">
        <v>75</v>
      </c>
      <c r="H37" s="3" t="str">
        <f t="shared" si="0"/>
        <v>2023***527</v>
      </c>
    </row>
    <row r="38" ht="15.75" spans="5:8">
      <c r="E38" s="2" t="s">
        <v>38</v>
      </c>
      <c r="F38" s="3" t="s">
        <v>39</v>
      </c>
      <c r="G38" s="4" t="s">
        <v>76</v>
      </c>
      <c r="H38" s="3" t="str">
        <f t="shared" si="0"/>
        <v>2023***550</v>
      </c>
    </row>
    <row r="39" ht="15.75" spans="5:8">
      <c r="E39" s="8" t="s">
        <v>55</v>
      </c>
      <c r="F39" s="3" t="s">
        <v>39</v>
      </c>
      <c r="G39" s="4" t="s">
        <v>77</v>
      </c>
      <c r="H39" s="3" t="str">
        <f t="shared" si="0"/>
        <v>2022***628</v>
      </c>
    </row>
    <row r="40" ht="15.75" spans="5:8">
      <c r="E40" s="2" t="s">
        <v>38</v>
      </c>
      <c r="F40" s="3" t="s">
        <v>39</v>
      </c>
      <c r="G40" s="4" t="s">
        <v>78</v>
      </c>
      <c r="H40" s="3" t="str">
        <f t="shared" si="0"/>
        <v>2023***520</v>
      </c>
    </row>
    <row r="41" ht="15.75" spans="5:8">
      <c r="E41" s="9" t="s">
        <v>38</v>
      </c>
      <c r="F41" s="3" t="s">
        <v>39</v>
      </c>
      <c r="G41" s="4" t="s">
        <v>79</v>
      </c>
      <c r="H41" s="3" t="str">
        <f t="shared" si="0"/>
        <v>2023***027</v>
      </c>
    </row>
    <row r="42" ht="15.75" spans="5:8">
      <c r="E42" s="2" t="s">
        <v>38</v>
      </c>
      <c r="F42" s="3" t="s">
        <v>39</v>
      </c>
      <c r="G42" s="4" t="s">
        <v>80</v>
      </c>
      <c r="H42" s="3" t="str">
        <f t="shared" si="0"/>
        <v>2023***688</v>
      </c>
    </row>
    <row r="43" ht="15.75" spans="5:8">
      <c r="E43" s="2" t="s">
        <v>38</v>
      </c>
      <c r="F43" s="3" t="s">
        <v>39</v>
      </c>
      <c r="G43" s="4" t="s">
        <v>81</v>
      </c>
      <c r="H43" s="3" t="str">
        <f t="shared" si="0"/>
        <v>2023***345</v>
      </c>
    </row>
    <row r="44" ht="15.75" spans="5:8">
      <c r="E44" s="2" t="s">
        <v>38</v>
      </c>
      <c r="F44" s="3" t="s">
        <v>39</v>
      </c>
      <c r="G44" s="4" t="s">
        <v>82</v>
      </c>
      <c r="H44" s="3" t="str">
        <f t="shared" si="0"/>
        <v>2023***287</v>
      </c>
    </row>
    <row r="45" ht="15.75" spans="5:8">
      <c r="E45" s="2" t="s">
        <v>38</v>
      </c>
      <c r="F45" s="3" t="s">
        <v>39</v>
      </c>
      <c r="G45" s="4" t="s">
        <v>83</v>
      </c>
      <c r="H45" s="3" t="str">
        <f t="shared" si="0"/>
        <v>2023***722</v>
      </c>
    </row>
    <row r="46" ht="15.75" spans="5:8">
      <c r="E46" s="2" t="s">
        <v>38</v>
      </c>
      <c r="F46" s="3" t="s">
        <v>39</v>
      </c>
      <c r="G46" s="4" t="s">
        <v>84</v>
      </c>
      <c r="H46" s="3" t="str">
        <f t="shared" si="0"/>
        <v>2023***592</v>
      </c>
    </row>
    <row r="47" ht="15.75" spans="5:8">
      <c r="E47" s="2" t="s">
        <v>38</v>
      </c>
      <c r="F47" s="3" t="s">
        <v>39</v>
      </c>
      <c r="G47" s="4" t="s">
        <v>85</v>
      </c>
      <c r="H47" s="3" t="str">
        <f t="shared" si="0"/>
        <v>2023***141</v>
      </c>
    </row>
    <row r="48" ht="15.75" spans="5:8">
      <c r="E48" s="2" t="s">
        <v>38</v>
      </c>
      <c r="F48" s="3" t="s">
        <v>39</v>
      </c>
      <c r="G48" s="4" t="s">
        <v>86</v>
      </c>
      <c r="H48" s="3" t="str">
        <f t="shared" si="0"/>
        <v>2023***046</v>
      </c>
    </row>
    <row r="49" ht="15.75" spans="5:8">
      <c r="E49" s="2" t="s">
        <v>38</v>
      </c>
      <c r="F49" s="3" t="s">
        <v>39</v>
      </c>
      <c r="G49" s="4" t="s">
        <v>87</v>
      </c>
      <c r="H49" s="3" t="str">
        <f t="shared" si="0"/>
        <v>2023***607</v>
      </c>
    </row>
    <row r="50" ht="15.75" spans="5:8">
      <c r="E50" s="2" t="s">
        <v>38</v>
      </c>
      <c r="F50" s="3" t="s">
        <v>39</v>
      </c>
      <c r="G50" s="4" t="s">
        <v>88</v>
      </c>
      <c r="H50" s="3" t="str">
        <f t="shared" si="0"/>
        <v>2023***538</v>
      </c>
    </row>
    <row r="51" ht="15.75" spans="5:8">
      <c r="E51" s="2" t="s">
        <v>38</v>
      </c>
      <c r="F51" s="3" t="s">
        <v>39</v>
      </c>
      <c r="G51" s="4" t="s">
        <v>89</v>
      </c>
      <c r="H51" s="3" t="str">
        <f t="shared" si="0"/>
        <v>2023***773</v>
      </c>
    </row>
    <row r="52" ht="15.75" spans="5:8">
      <c r="E52" s="2" t="s">
        <v>38</v>
      </c>
      <c r="F52" s="3" t="s">
        <v>39</v>
      </c>
      <c r="G52" s="4" t="s">
        <v>90</v>
      </c>
      <c r="H52" s="3" t="str">
        <f t="shared" si="0"/>
        <v>2023***037</v>
      </c>
    </row>
    <row r="53" ht="15.75" spans="5:8">
      <c r="E53" s="2" t="s">
        <v>38</v>
      </c>
      <c r="F53" s="3" t="s">
        <v>39</v>
      </c>
      <c r="G53" s="4" t="s">
        <v>91</v>
      </c>
      <c r="H53" s="3" t="str">
        <f t="shared" si="0"/>
        <v>2023***436</v>
      </c>
    </row>
    <row r="54" ht="15.75" spans="5:8">
      <c r="E54" s="2" t="s">
        <v>38</v>
      </c>
      <c r="F54" s="3" t="s">
        <v>39</v>
      </c>
      <c r="G54" s="4" t="s">
        <v>92</v>
      </c>
      <c r="H54" s="3" t="str">
        <f t="shared" si="0"/>
        <v>2023***621</v>
      </c>
    </row>
    <row r="55" ht="15.75" spans="5:8">
      <c r="E55" s="2" t="s">
        <v>38</v>
      </c>
      <c r="F55" s="3" t="s">
        <v>39</v>
      </c>
      <c r="G55" s="4" t="s">
        <v>93</v>
      </c>
      <c r="H55" s="3" t="str">
        <f t="shared" si="0"/>
        <v>2023***878</v>
      </c>
    </row>
    <row r="56" ht="15.75" spans="5:8">
      <c r="E56" s="2" t="s">
        <v>38</v>
      </c>
      <c r="F56" s="3" t="s">
        <v>39</v>
      </c>
      <c r="G56" s="4" t="s">
        <v>94</v>
      </c>
      <c r="H56" s="3" t="str">
        <f t="shared" si="0"/>
        <v>2023***535</v>
      </c>
    </row>
    <row r="57" ht="15.75" spans="5:8">
      <c r="E57" s="2" t="s">
        <v>55</v>
      </c>
      <c r="F57" s="3" t="s">
        <v>39</v>
      </c>
      <c r="G57" s="4" t="s">
        <v>95</v>
      </c>
      <c r="H57" s="3" t="str">
        <f t="shared" si="0"/>
        <v>2022***702</v>
      </c>
    </row>
    <row r="58" ht="15.75" spans="5:8">
      <c r="E58" s="2" t="s">
        <v>38</v>
      </c>
      <c r="F58" s="3" t="s">
        <v>39</v>
      </c>
      <c r="G58" s="4" t="s">
        <v>96</v>
      </c>
      <c r="H58" s="3" t="str">
        <f t="shared" si="0"/>
        <v>2023***242</v>
      </c>
    </row>
    <row r="59" ht="15.75" spans="5:8">
      <c r="E59" s="2" t="s">
        <v>38</v>
      </c>
      <c r="F59" s="3" t="s">
        <v>39</v>
      </c>
      <c r="G59" s="4" t="s">
        <v>97</v>
      </c>
      <c r="H59" s="3" t="str">
        <f t="shared" si="0"/>
        <v>2023***543</v>
      </c>
    </row>
    <row r="60" ht="15.75" spans="5:8">
      <c r="E60" s="2" t="s">
        <v>38</v>
      </c>
      <c r="F60" s="3" t="s">
        <v>39</v>
      </c>
      <c r="G60" s="4" t="s">
        <v>98</v>
      </c>
      <c r="H60" s="3" t="str">
        <f t="shared" si="0"/>
        <v>2023***526</v>
      </c>
    </row>
    <row r="61" ht="15.75" spans="5:8">
      <c r="E61" s="2" t="s">
        <v>55</v>
      </c>
      <c r="F61" s="3" t="s">
        <v>39</v>
      </c>
      <c r="G61" s="4" t="s">
        <v>99</v>
      </c>
      <c r="H61" s="3" t="str">
        <f t="shared" si="0"/>
        <v>2022***004</v>
      </c>
    </row>
    <row r="62" ht="15.75" spans="5:8">
      <c r="E62" s="2" t="s">
        <v>55</v>
      </c>
      <c r="F62" s="3" t="s">
        <v>39</v>
      </c>
      <c r="G62" s="4" t="s">
        <v>100</v>
      </c>
      <c r="H62" s="3" t="str">
        <f t="shared" si="0"/>
        <v>2022***265</v>
      </c>
    </row>
    <row r="63" ht="15.75" spans="5:8">
      <c r="E63" s="2" t="s">
        <v>55</v>
      </c>
      <c r="F63" s="3" t="s">
        <v>39</v>
      </c>
      <c r="G63" s="4" t="s">
        <v>101</v>
      </c>
      <c r="H63" s="3" t="str">
        <f t="shared" si="0"/>
        <v>2022***593</v>
      </c>
    </row>
    <row r="64" ht="15.75" spans="5:8">
      <c r="E64" s="2" t="s">
        <v>38</v>
      </c>
      <c r="F64" s="3" t="s">
        <v>39</v>
      </c>
      <c r="G64" s="4" t="s">
        <v>102</v>
      </c>
      <c r="H64" s="3" t="str">
        <f t="shared" si="0"/>
        <v>2023***682</v>
      </c>
    </row>
    <row r="65" ht="15.75" spans="5:8">
      <c r="E65" s="2" t="s">
        <v>38</v>
      </c>
      <c r="F65" s="3" t="s">
        <v>39</v>
      </c>
      <c r="G65" s="4" t="s">
        <v>103</v>
      </c>
      <c r="H65" s="3" t="str">
        <f t="shared" si="0"/>
        <v>2023***371</v>
      </c>
    </row>
    <row r="66" ht="15.75" spans="5:8">
      <c r="E66" s="2" t="s">
        <v>55</v>
      </c>
      <c r="F66" s="3" t="s">
        <v>39</v>
      </c>
      <c r="G66" s="4" t="s">
        <v>104</v>
      </c>
      <c r="H66" s="3" t="str">
        <f t="shared" si="0"/>
        <v>2022***094</v>
      </c>
    </row>
    <row r="67" ht="15.75" spans="5:8">
      <c r="E67" s="2" t="s">
        <v>38</v>
      </c>
      <c r="F67" s="3" t="s">
        <v>39</v>
      </c>
      <c r="G67" s="4" t="s">
        <v>105</v>
      </c>
      <c r="H67" s="3" t="str">
        <f t="shared" si="0"/>
        <v>2023***091</v>
      </c>
    </row>
    <row r="68" ht="15.75" spans="5:8">
      <c r="E68" s="2" t="s">
        <v>38</v>
      </c>
      <c r="F68" s="3" t="s">
        <v>39</v>
      </c>
      <c r="G68" s="4" t="s">
        <v>106</v>
      </c>
      <c r="H68" s="3" t="str">
        <f t="shared" ref="H68:H131" si="1">E68&amp;F68&amp;G68</f>
        <v>2023***402</v>
      </c>
    </row>
    <row r="69" ht="15.75" spans="5:8">
      <c r="E69" s="2" t="s">
        <v>38</v>
      </c>
      <c r="F69" s="3" t="s">
        <v>39</v>
      </c>
      <c r="G69" s="4" t="s">
        <v>107</v>
      </c>
      <c r="H69" s="3" t="str">
        <f t="shared" si="1"/>
        <v>2023***564</v>
      </c>
    </row>
    <row r="70" ht="15.75" spans="5:8">
      <c r="E70" s="2" t="s">
        <v>38</v>
      </c>
      <c r="F70" s="3" t="s">
        <v>39</v>
      </c>
      <c r="G70" s="4" t="s">
        <v>108</v>
      </c>
      <c r="H70" s="3" t="str">
        <f t="shared" si="1"/>
        <v>2023***640</v>
      </c>
    </row>
    <row r="71" ht="15.75" spans="5:8">
      <c r="E71" s="2" t="s">
        <v>38</v>
      </c>
      <c r="F71" s="3" t="s">
        <v>39</v>
      </c>
      <c r="G71" s="4" t="s">
        <v>109</v>
      </c>
      <c r="H71" s="3" t="str">
        <f t="shared" si="1"/>
        <v>2023***168</v>
      </c>
    </row>
    <row r="72" ht="15.75" spans="5:8">
      <c r="E72" s="2" t="s">
        <v>38</v>
      </c>
      <c r="F72" s="3" t="s">
        <v>39</v>
      </c>
      <c r="G72" s="4" t="s">
        <v>110</v>
      </c>
      <c r="H72" s="3" t="str">
        <f t="shared" si="1"/>
        <v>2023***685</v>
      </c>
    </row>
    <row r="73" ht="15.75" spans="5:8">
      <c r="E73" s="2" t="s">
        <v>38</v>
      </c>
      <c r="F73" s="3" t="s">
        <v>39</v>
      </c>
      <c r="G73" s="4" t="s">
        <v>111</v>
      </c>
      <c r="H73" s="3" t="str">
        <f t="shared" si="1"/>
        <v>2023***032</v>
      </c>
    </row>
    <row r="74" ht="15.75" spans="5:8">
      <c r="E74" s="2" t="s">
        <v>38</v>
      </c>
      <c r="F74" s="3" t="s">
        <v>39</v>
      </c>
      <c r="G74" s="4" t="s">
        <v>112</v>
      </c>
      <c r="H74" s="3" t="str">
        <f t="shared" si="1"/>
        <v>2023***690</v>
      </c>
    </row>
    <row r="75" ht="15.75" spans="5:8">
      <c r="E75" s="2" t="s">
        <v>113</v>
      </c>
      <c r="F75" s="3" t="s">
        <v>39</v>
      </c>
      <c r="G75" s="4" t="s">
        <v>114</v>
      </c>
      <c r="H75" s="3" t="str">
        <f t="shared" si="1"/>
        <v>2020***061</v>
      </c>
    </row>
    <row r="76" ht="15.75" spans="5:8">
      <c r="E76" s="2" t="s">
        <v>55</v>
      </c>
      <c r="F76" s="3" t="s">
        <v>39</v>
      </c>
      <c r="G76" s="4" t="s">
        <v>115</v>
      </c>
      <c r="H76" s="3" t="str">
        <f t="shared" si="1"/>
        <v>2022***093</v>
      </c>
    </row>
    <row r="77" ht="15.75" spans="5:8">
      <c r="E77" s="2" t="s">
        <v>55</v>
      </c>
      <c r="F77" s="3" t="s">
        <v>39</v>
      </c>
      <c r="G77" s="4" t="s">
        <v>116</v>
      </c>
      <c r="H77" s="3" t="str">
        <f t="shared" si="1"/>
        <v>2022***229</v>
      </c>
    </row>
    <row r="78" ht="15.75" spans="5:8">
      <c r="E78" s="2" t="s">
        <v>38</v>
      </c>
      <c r="F78" s="3" t="s">
        <v>39</v>
      </c>
      <c r="G78" s="4" t="s">
        <v>117</v>
      </c>
      <c r="H78" s="3" t="str">
        <f t="shared" si="1"/>
        <v>2023***783</v>
      </c>
    </row>
    <row r="79" ht="15.75" spans="5:8">
      <c r="E79" s="2" t="s">
        <v>55</v>
      </c>
      <c r="F79" s="3" t="s">
        <v>39</v>
      </c>
      <c r="G79" s="4" t="s">
        <v>108</v>
      </c>
      <c r="H79" s="3" t="str">
        <f t="shared" si="1"/>
        <v>2022***640</v>
      </c>
    </row>
    <row r="80" ht="15.75" spans="5:8">
      <c r="E80" s="2" t="s">
        <v>38</v>
      </c>
      <c r="F80" s="3" t="s">
        <v>39</v>
      </c>
      <c r="G80" s="4" t="s">
        <v>118</v>
      </c>
      <c r="H80" s="3" t="str">
        <f t="shared" si="1"/>
        <v>2023***070</v>
      </c>
    </row>
    <row r="81" ht="15.75" spans="5:8">
      <c r="E81" s="2" t="s">
        <v>38</v>
      </c>
      <c r="F81" s="3" t="s">
        <v>39</v>
      </c>
      <c r="G81" s="4" t="s">
        <v>119</v>
      </c>
      <c r="H81" s="3" t="str">
        <f t="shared" si="1"/>
        <v>2023***778</v>
      </c>
    </row>
    <row r="82" ht="15.75" spans="5:8">
      <c r="E82" s="2" t="s">
        <v>38</v>
      </c>
      <c r="F82" s="3" t="s">
        <v>39</v>
      </c>
      <c r="G82" s="4" t="s">
        <v>54</v>
      </c>
      <c r="H82" s="3" t="str">
        <f t="shared" si="1"/>
        <v>2023***019</v>
      </c>
    </row>
    <row r="83" ht="15.75" spans="5:8">
      <c r="E83" s="5" t="s">
        <v>38</v>
      </c>
      <c r="F83" s="3" t="s">
        <v>39</v>
      </c>
      <c r="G83" s="4" t="s">
        <v>120</v>
      </c>
      <c r="H83" s="3" t="str">
        <f t="shared" si="1"/>
        <v>2023***744</v>
      </c>
    </row>
    <row r="84" ht="15.75" spans="5:8">
      <c r="E84" s="6" t="s">
        <v>38</v>
      </c>
      <c r="F84" s="3" t="s">
        <v>39</v>
      </c>
      <c r="G84" s="4" t="s">
        <v>121</v>
      </c>
      <c r="H84" s="3" t="str">
        <f t="shared" si="1"/>
        <v>2023***999</v>
      </c>
    </row>
    <row r="85" ht="15.75" spans="5:8">
      <c r="E85" s="6" t="s">
        <v>38</v>
      </c>
      <c r="F85" s="3" t="s">
        <v>39</v>
      </c>
      <c r="G85" s="4" t="s">
        <v>122</v>
      </c>
      <c r="H85" s="3" t="str">
        <f t="shared" si="1"/>
        <v>2023***461</v>
      </c>
    </row>
    <row r="86" ht="15.75" spans="5:8">
      <c r="E86" s="6" t="s">
        <v>38</v>
      </c>
      <c r="F86" s="3" t="s">
        <v>39</v>
      </c>
      <c r="G86" s="4" t="s">
        <v>123</v>
      </c>
      <c r="H86" s="3" t="str">
        <f t="shared" si="1"/>
        <v>2023***462</v>
      </c>
    </row>
    <row r="87" ht="15.75" spans="5:8">
      <c r="E87" s="6" t="s">
        <v>38</v>
      </c>
      <c r="F87" s="3" t="s">
        <v>39</v>
      </c>
      <c r="G87" s="4" t="s">
        <v>124</v>
      </c>
      <c r="H87" s="3" t="str">
        <f t="shared" si="1"/>
        <v>2023***964</v>
      </c>
    </row>
    <row r="88" ht="15.75" spans="5:8">
      <c r="E88" s="6" t="s">
        <v>38</v>
      </c>
      <c r="F88" s="3" t="s">
        <v>39</v>
      </c>
      <c r="G88" s="4" t="s">
        <v>125</v>
      </c>
      <c r="H88" s="3" t="str">
        <f t="shared" si="1"/>
        <v>2023***730</v>
      </c>
    </row>
    <row r="89" ht="15.75" spans="5:8">
      <c r="E89" s="6" t="s">
        <v>38</v>
      </c>
      <c r="F89" s="3" t="s">
        <v>39</v>
      </c>
      <c r="G89" s="4" t="s">
        <v>102</v>
      </c>
      <c r="H89" s="3" t="str">
        <f t="shared" si="1"/>
        <v>2023***682</v>
      </c>
    </row>
    <row r="90" ht="15.75" spans="5:8">
      <c r="E90" s="6" t="s">
        <v>38</v>
      </c>
      <c r="F90" s="3" t="s">
        <v>39</v>
      </c>
      <c r="G90" s="4" t="s">
        <v>126</v>
      </c>
      <c r="H90" s="3" t="str">
        <f t="shared" si="1"/>
        <v>2023***990</v>
      </c>
    </row>
    <row r="91" ht="15.75" spans="5:8">
      <c r="E91" s="6" t="s">
        <v>38</v>
      </c>
      <c r="F91" s="3" t="s">
        <v>39</v>
      </c>
      <c r="G91" s="4" t="s">
        <v>127</v>
      </c>
      <c r="H91" s="3" t="str">
        <f t="shared" si="1"/>
        <v>2023***841</v>
      </c>
    </row>
    <row r="92" ht="15.75" spans="5:8">
      <c r="E92" s="6" t="s">
        <v>38</v>
      </c>
      <c r="F92" s="3" t="s">
        <v>39</v>
      </c>
      <c r="G92" s="4" t="s">
        <v>128</v>
      </c>
      <c r="H92" s="3" t="str">
        <f t="shared" si="1"/>
        <v>2023***136</v>
      </c>
    </row>
    <row r="93" ht="15.75" spans="5:8">
      <c r="E93" s="6" t="s">
        <v>38</v>
      </c>
      <c r="F93" s="3" t="s">
        <v>39</v>
      </c>
      <c r="G93" s="4" t="s">
        <v>129</v>
      </c>
      <c r="H93" s="3" t="str">
        <f t="shared" si="1"/>
        <v>2023***097</v>
      </c>
    </row>
    <row r="94" ht="15.75" spans="5:8">
      <c r="E94" s="6" t="s">
        <v>55</v>
      </c>
      <c r="F94" s="3" t="s">
        <v>39</v>
      </c>
      <c r="G94" s="4" t="s">
        <v>41</v>
      </c>
      <c r="H94" s="3" t="str">
        <f t="shared" si="1"/>
        <v>2022***073</v>
      </c>
    </row>
    <row r="95" ht="15.75" spans="5:8">
      <c r="E95" s="6" t="s">
        <v>55</v>
      </c>
      <c r="F95" s="3" t="s">
        <v>39</v>
      </c>
      <c r="G95" s="4" t="s">
        <v>130</v>
      </c>
      <c r="H95" s="3" t="str">
        <f t="shared" si="1"/>
        <v>2022***781</v>
      </c>
    </row>
    <row r="96" ht="15.75" spans="5:8">
      <c r="E96" s="6" t="s">
        <v>38</v>
      </c>
      <c r="F96" s="3" t="s">
        <v>39</v>
      </c>
      <c r="G96" s="4" t="s">
        <v>131</v>
      </c>
      <c r="H96" s="3" t="str">
        <f t="shared" si="1"/>
        <v>2023***208</v>
      </c>
    </row>
    <row r="97" ht="15.75" spans="5:8">
      <c r="E97" s="6" t="s">
        <v>38</v>
      </c>
      <c r="F97" s="3" t="s">
        <v>39</v>
      </c>
      <c r="G97" s="4" t="s">
        <v>132</v>
      </c>
      <c r="H97" s="3" t="str">
        <f t="shared" si="1"/>
        <v>2023***112</v>
      </c>
    </row>
    <row r="98" ht="15.75" spans="5:8">
      <c r="E98" s="6" t="s">
        <v>38</v>
      </c>
      <c r="F98" s="3" t="s">
        <v>39</v>
      </c>
      <c r="G98" s="4" t="s">
        <v>133</v>
      </c>
      <c r="H98" s="3" t="str">
        <f t="shared" si="1"/>
        <v>2023***187</v>
      </c>
    </row>
    <row r="99" ht="15.75" spans="5:8">
      <c r="E99" s="6" t="s">
        <v>38</v>
      </c>
      <c r="F99" s="3" t="s">
        <v>39</v>
      </c>
      <c r="G99" s="4" t="s">
        <v>134</v>
      </c>
      <c r="H99" s="3" t="str">
        <f t="shared" si="1"/>
        <v>2023***928</v>
      </c>
    </row>
    <row r="100" ht="15.75" spans="5:8">
      <c r="E100" s="6" t="s">
        <v>38</v>
      </c>
      <c r="F100" s="3" t="s">
        <v>39</v>
      </c>
      <c r="G100" s="4" t="s">
        <v>135</v>
      </c>
      <c r="H100" s="3" t="str">
        <f t="shared" si="1"/>
        <v>2023***777</v>
      </c>
    </row>
    <row r="101" ht="15.75" spans="5:8">
      <c r="E101" s="6" t="s">
        <v>38</v>
      </c>
      <c r="F101" s="3" t="s">
        <v>39</v>
      </c>
      <c r="G101" s="4" t="s">
        <v>136</v>
      </c>
      <c r="H101" s="3" t="str">
        <f t="shared" si="1"/>
        <v>2023***473</v>
      </c>
    </row>
    <row r="102" ht="15.75" spans="5:8">
      <c r="E102" s="6" t="s">
        <v>38</v>
      </c>
      <c r="F102" s="3" t="s">
        <v>39</v>
      </c>
      <c r="G102" s="4" t="s">
        <v>137</v>
      </c>
      <c r="H102" s="3" t="str">
        <f t="shared" si="1"/>
        <v>2023***458</v>
      </c>
    </row>
    <row r="103" ht="15.75" spans="5:8">
      <c r="E103" s="2" t="s">
        <v>38</v>
      </c>
      <c r="F103" s="3" t="s">
        <v>39</v>
      </c>
      <c r="G103" s="4" t="s">
        <v>138</v>
      </c>
      <c r="H103" s="3" t="str">
        <f t="shared" si="1"/>
        <v>2023***862</v>
      </c>
    </row>
    <row r="104" ht="15.75" spans="5:8">
      <c r="E104" s="2" t="s">
        <v>38</v>
      </c>
      <c r="F104" s="3" t="s">
        <v>39</v>
      </c>
      <c r="G104" s="4" t="s">
        <v>139</v>
      </c>
      <c r="H104" s="3" t="str">
        <f t="shared" si="1"/>
        <v>2023***033</v>
      </c>
    </row>
    <row r="105" ht="15.75" spans="5:8">
      <c r="E105" s="2" t="s">
        <v>38</v>
      </c>
      <c r="F105" s="3" t="s">
        <v>39</v>
      </c>
      <c r="G105" s="4" t="s">
        <v>140</v>
      </c>
      <c r="H105" s="3" t="str">
        <f t="shared" si="1"/>
        <v>2023***509</v>
      </c>
    </row>
    <row r="106" ht="15.75" spans="5:8">
      <c r="E106" s="2" t="s">
        <v>38</v>
      </c>
      <c r="F106" s="3" t="s">
        <v>39</v>
      </c>
      <c r="G106" s="4" t="s">
        <v>141</v>
      </c>
      <c r="H106" s="3" t="str">
        <f t="shared" si="1"/>
        <v>2023***634</v>
      </c>
    </row>
    <row r="107" ht="15.75" spans="5:8">
      <c r="E107" s="6" t="s">
        <v>55</v>
      </c>
      <c r="F107" s="3" t="s">
        <v>39</v>
      </c>
      <c r="G107" s="4" t="s">
        <v>142</v>
      </c>
      <c r="H107" s="3" t="str">
        <f t="shared" si="1"/>
        <v>2022***403</v>
      </c>
    </row>
    <row r="108" ht="15.75" spans="5:8">
      <c r="E108" s="2" t="s">
        <v>38</v>
      </c>
      <c r="F108" s="3" t="s">
        <v>39</v>
      </c>
      <c r="G108" s="4" t="s">
        <v>116</v>
      </c>
      <c r="H108" s="3" t="str">
        <f t="shared" si="1"/>
        <v>2023***229</v>
      </c>
    </row>
    <row r="109" ht="15.75" spans="5:8">
      <c r="E109" s="2" t="s">
        <v>38</v>
      </c>
      <c r="F109" s="3" t="s">
        <v>39</v>
      </c>
      <c r="G109" s="4" t="s">
        <v>143</v>
      </c>
      <c r="H109" s="3" t="str">
        <f t="shared" si="1"/>
        <v>2023***562</v>
      </c>
    </row>
    <row r="110" ht="15.75" spans="5:8">
      <c r="E110" s="2" t="s">
        <v>38</v>
      </c>
      <c r="F110" s="3" t="s">
        <v>39</v>
      </c>
      <c r="G110" s="4" t="s">
        <v>101</v>
      </c>
      <c r="H110" s="3" t="str">
        <f t="shared" si="1"/>
        <v>2023***593</v>
      </c>
    </row>
    <row r="111" ht="15.75" spans="5:8">
      <c r="E111" s="2" t="s">
        <v>38</v>
      </c>
      <c r="F111" s="3" t="s">
        <v>39</v>
      </c>
      <c r="G111" s="4" t="s">
        <v>144</v>
      </c>
      <c r="H111" s="3" t="str">
        <f t="shared" si="1"/>
        <v>2023***597</v>
      </c>
    </row>
    <row r="112" ht="15.75" spans="5:8">
      <c r="E112" s="2" t="s">
        <v>38</v>
      </c>
      <c r="F112" s="3" t="s">
        <v>39</v>
      </c>
      <c r="G112" s="4" t="s">
        <v>145</v>
      </c>
      <c r="H112" s="3" t="str">
        <f t="shared" si="1"/>
        <v>2023***872</v>
      </c>
    </row>
    <row r="113" ht="15.75" spans="5:8">
      <c r="E113" s="2" t="s">
        <v>38</v>
      </c>
      <c r="F113" s="3" t="s">
        <v>39</v>
      </c>
      <c r="G113" s="4" t="s">
        <v>146</v>
      </c>
      <c r="H113" s="3" t="str">
        <f t="shared" si="1"/>
        <v>2023***559</v>
      </c>
    </row>
    <row r="114" ht="15.75" spans="5:8">
      <c r="E114" s="2" t="s">
        <v>38</v>
      </c>
      <c r="F114" s="3" t="s">
        <v>39</v>
      </c>
      <c r="G114" s="4" t="s">
        <v>147</v>
      </c>
      <c r="H114" s="3" t="str">
        <f t="shared" si="1"/>
        <v>2023***932</v>
      </c>
    </row>
    <row r="115" ht="15.75" spans="5:8">
      <c r="E115" s="2" t="s">
        <v>38</v>
      </c>
      <c r="F115" s="3" t="s">
        <v>39</v>
      </c>
      <c r="G115" s="4" t="s">
        <v>148</v>
      </c>
      <c r="H115" s="3" t="str">
        <f t="shared" si="1"/>
        <v>2023***442</v>
      </c>
    </row>
    <row r="116" ht="15.75" spans="5:8">
      <c r="E116" s="2" t="s">
        <v>38</v>
      </c>
      <c r="F116" s="3" t="s">
        <v>39</v>
      </c>
      <c r="G116" s="4" t="s">
        <v>149</v>
      </c>
      <c r="H116" s="3" t="str">
        <f t="shared" si="1"/>
        <v>2023***445</v>
      </c>
    </row>
    <row r="117" ht="15.75" spans="5:8">
      <c r="E117" s="2" t="s">
        <v>38</v>
      </c>
      <c r="F117" s="3" t="s">
        <v>39</v>
      </c>
      <c r="G117" s="4" t="s">
        <v>150</v>
      </c>
      <c r="H117" s="3" t="str">
        <f t="shared" si="1"/>
        <v>2023***614</v>
      </c>
    </row>
    <row r="118" ht="15.75" spans="5:8">
      <c r="E118" s="2" t="s">
        <v>38</v>
      </c>
      <c r="F118" s="3" t="s">
        <v>39</v>
      </c>
      <c r="G118" s="4" t="s">
        <v>151</v>
      </c>
      <c r="H118" s="3" t="str">
        <f t="shared" si="1"/>
        <v>2023***635</v>
      </c>
    </row>
    <row r="119" ht="15.75" spans="5:8">
      <c r="E119" s="2" t="s">
        <v>38</v>
      </c>
      <c r="F119" s="3" t="s">
        <v>39</v>
      </c>
      <c r="G119" s="4" t="s">
        <v>152</v>
      </c>
      <c r="H119" s="3" t="str">
        <f t="shared" si="1"/>
        <v>2023***977</v>
      </c>
    </row>
    <row r="120" ht="15.75" spans="5:8">
      <c r="E120" s="2" t="s">
        <v>38</v>
      </c>
      <c r="F120" s="3" t="s">
        <v>39</v>
      </c>
      <c r="G120" s="4" t="s">
        <v>153</v>
      </c>
      <c r="H120" s="3" t="str">
        <f t="shared" si="1"/>
        <v>2023***633</v>
      </c>
    </row>
    <row r="121" ht="15.75" spans="5:8">
      <c r="E121" s="2" t="s">
        <v>55</v>
      </c>
      <c r="F121" s="3" t="s">
        <v>39</v>
      </c>
      <c r="G121" s="4" t="s">
        <v>154</v>
      </c>
      <c r="H121" s="3" t="str">
        <f t="shared" si="1"/>
        <v>2022***409</v>
      </c>
    </row>
    <row r="122" ht="15.75" spans="5:8">
      <c r="E122" s="2" t="s">
        <v>55</v>
      </c>
      <c r="F122" s="3" t="s">
        <v>39</v>
      </c>
      <c r="G122" s="4" t="s">
        <v>155</v>
      </c>
      <c r="H122" s="3" t="str">
        <f t="shared" si="1"/>
        <v>2022***423</v>
      </c>
    </row>
    <row r="123" ht="15.75" spans="5:8">
      <c r="E123" s="2" t="s">
        <v>38</v>
      </c>
      <c r="F123" s="3" t="s">
        <v>39</v>
      </c>
      <c r="G123" s="4" t="s">
        <v>156</v>
      </c>
      <c r="H123" s="3" t="str">
        <f t="shared" si="1"/>
        <v>2023***650</v>
      </c>
    </row>
    <row r="124" ht="15.75" spans="5:8">
      <c r="E124" s="2" t="s">
        <v>38</v>
      </c>
      <c r="F124" s="3" t="s">
        <v>39</v>
      </c>
      <c r="G124" s="4" t="s">
        <v>157</v>
      </c>
      <c r="H124" s="3" t="str">
        <f t="shared" si="1"/>
        <v>2023***066</v>
      </c>
    </row>
    <row r="125" ht="15.75" spans="5:8">
      <c r="E125" s="2" t="s">
        <v>38</v>
      </c>
      <c r="F125" s="3" t="s">
        <v>39</v>
      </c>
      <c r="G125" s="4" t="s">
        <v>158</v>
      </c>
      <c r="H125" s="3" t="str">
        <f t="shared" si="1"/>
        <v>2023***082</v>
      </c>
    </row>
    <row r="126" ht="15.75" spans="5:8">
      <c r="E126" s="2" t="s">
        <v>38</v>
      </c>
      <c r="F126" s="3" t="s">
        <v>39</v>
      </c>
      <c r="G126" s="4" t="s">
        <v>159</v>
      </c>
      <c r="H126" s="3" t="str">
        <f t="shared" si="1"/>
        <v>2023***086</v>
      </c>
    </row>
    <row r="127" ht="15.75" spans="5:8">
      <c r="E127" s="2" t="s">
        <v>38</v>
      </c>
      <c r="F127" s="3" t="s">
        <v>39</v>
      </c>
      <c r="G127" s="4" t="s">
        <v>160</v>
      </c>
      <c r="H127" s="3" t="str">
        <f t="shared" si="1"/>
        <v>2023***090</v>
      </c>
    </row>
    <row r="128" ht="15.75" spans="5:8">
      <c r="E128" s="2" t="s">
        <v>38</v>
      </c>
      <c r="F128" s="3" t="s">
        <v>39</v>
      </c>
      <c r="G128" s="4" t="s">
        <v>161</v>
      </c>
      <c r="H128" s="3" t="str">
        <f t="shared" si="1"/>
        <v>2023***096</v>
      </c>
    </row>
    <row r="129" ht="15.75" spans="5:8">
      <c r="E129" s="2" t="s">
        <v>38</v>
      </c>
      <c r="F129" s="3" t="s">
        <v>39</v>
      </c>
      <c r="G129" s="4" t="s">
        <v>162</v>
      </c>
      <c r="H129" s="3" t="str">
        <f t="shared" si="1"/>
        <v>2023***114</v>
      </c>
    </row>
    <row r="130" ht="15.75" spans="5:8">
      <c r="E130" s="2" t="s">
        <v>38</v>
      </c>
      <c r="F130" s="3" t="s">
        <v>39</v>
      </c>
      <c r="G130" s="4" t="s">
        <v>163</v>
      </c>
      <c r="H130" s="3" t="str">
        <f t="shared" si="1"/>
        <v>2023***139</v>
      </c>
    </row>
    <row r="131" ht="15.75" spans="5:8">
      <c r="E131" s="2" t="s">
        <v>38</v>
      </c>
      <c r="F131" s="3" t="s">
        <v>39</v>
      </c>
      <c r="G131" s="4" t="s">
        <v>164</v>
      </c>
      <c r="H131" s="3" t="str">
        <f t="shared" si="1"/>
        <v>2023***326</v>
      </c>
    </row>
    <row r="132" ht="15.75" spans="5:8">
      <c r="E132" s="2" t="s">
        <v>38</v>
      </c>
      <c r="F132" s="3" t="s">
        <v>39</v>
      </c>
      <c r="G132" s="4" t="s">
        <v>165</v>
      </c>
      <c r="H132" s="3" t="str">
        <f t="shared" ref="H132:H195" si="2">E132&amp;F132&amp;G132</f>
        <v>2023***653</v>
      </c>
    </row>
    <row r="133" ht="15.75" spans="5:8">
      <c r="E133" s="9" t="s">
        <v>38</v>
      </c>
      <c r="F133" s="3" t="s">
        <v>39</v>
      </c>
      <c r="G133" s="4" t="s">
        <v>166</v>
      </c>
      <c r="H133" s="3" t="str">
        <f t="shared" si="2"/>
        <v>2023***164</v>
      </c>
    </row>
    <row r="134" ht="15.75" spans="5:8">
      <c r="E134" s="9" t="s">
        <v>38</v>
      </c>
      <c r="F134" s="3" t="s">
        <v>39</v>
      </c>
      <c r="G134" s="4" t="s">
        <v>167</v>
      </c>
      <c r="H134" s="3" t="str">
        <f t="shared" si="2"/>
        <v>2023***443</v>
      </c>
    </row>
    <row r="135" ht="15.75" spans="5:8">
      <c r="E135" s="9" t="s">
        <v>38</v>
      </c>
      <c r="F135" s="3" t="s">
        <v>39</v>
      </c>
      <c r="G135" s="4" t="s">
        <v>77</v>
      </c>
      <c r="H135" s="3" t="str">
        <f t="shared" si="2"/>
        <v>2023***628</v>
      </c>
    </row>
    <row r="136" ht="15.75" spans="5:8">
      <c r="E136" s="9" t="s">
        <v>38</v>
      </c>
      <c r="F136" s="3" t="s">
        <v>39</v>
      </c>
      <c r="G136" s="4" t="s">
        <v>168</v>
      </c>
      <c r="H136" s="3" t="str">
        <f t="shared" si="2"/>
        <v>2023***799</v>
      </c>
    </row>
    <row r="137" ht="15.75" spans="5:8">
      <c r="E137" s="9" t="s">
        <v>38</v>
      </c>
      <c r="F137" s="3" t="s">
        <v>39</v>
      </c>
      <c r="G137" s="4" t="s">
        <v>169</v>
      </c>
      <c r="H137" s="3" t="str">
        <f t="shared" si="2"/>
        <v>2023***579</v>
      </c>
    </row>
    <row r="138" ht="15.75" spans="5:8">
      <c r="E138" s="6" t="s">
        <v>38</v>
      </c>
      <c r="F138" s="3" t="s">
        <v>39</v>
      </c>
      <c r="G138" s="4" t="s">
        <v>170</v>
      </c>
      <c r="H138" s="3" t="str">
        <f t="shared" si="2"/>
        <v>2023***120</v>
      </c>
    </row>
    <row r="139" ht="15.75" spans="5:8">
      <c r="E139" s="6" t="s">
        <v>55</v>
      </c>
      <c r="F139" s="3" t="s">
        <v>39</v>
      </c>
      <c r="G139" s="4" t="s">
        <v>171</v>
      </c>
      <c r="H139" s="3" t="str">
        <f t="shared" si="2"/>
        <v>2022***437</v>
      </c>
    </row>
    <row r="140" ht="15.75" spans="5:8">
      <c r="E140" s="6" t="s">
        <v>38</v>
      </c>
      <c r="F140" s="3" t="s">
        <v>39</v>
      </c>
      <c r="G140" s="4" t="s">
        <v>172</v>
      </c>
      <c r="H140" s="3" t="str">
        <f t="shared" si="2"/>
        <v>2023***374</v>
      </c>
    </row>
    <row r="141" ht="15.75" spans="5:8">
      <c r="E141" s="6" t="s">
        <v>38</v>
      </c>
      <c r="F141" s="3" t="s">
        <v>39</v>
      </c>
      <c r="G141" s="4" t="s">
        <v>173</v>
      </c>
      <c r="H141" s="3" t="str">
        <f t="shared" si="2"/>
        <v>2023***406</v>
      </c>
    </row>
    <row r="142" ht="15.75" spans="5:8">
      <c r="E142" s="10" t="s">
        <v>38</v>
      </c>
      <c r="F142" s="3" t="s">
        <v>39</v>
      </c>
      <c r="G142" s="4" t="s">
        <v>174</v>
      </c>
      <c r="H142" s="3" t="str">
        <f t="shared" si="2"/>
        <v>2023***040</v>
      </c>
    </row>
    <row r="143" ht="15.75" spans="5:8">
      <c r="E143" s="10" t="s">
        <v>38</v>
      </c>
      <c r="F143" s="3" t="s">
        <v>39</v>
      </c>
      <c r="G143" s="4" t="s">
        <v>149</v>
      </c>
      <c r="H143" s="3" t="str">
        <f t="shared" si="2"/>
        <v>2023***445</v>
      </c>
    </row>
    <row r="144" ht="15.75" spans="5:8">
      <c r="E144" s="10" t="s">
        <v>55</v>
      </c>
      <c r="F144" s="3" t="s">
        <v>39</v>
      </c>
      <c r="G144" s="4" t="s">
        <v>175</v>
      </c>
      <c r="H144" s="3" t="str">
        <f t="shared" si="2"/>
        <v>2022***983</v>
      </c>
    </row>
    <row r="145" ht="15.75" spans="5:8">
      <c r="E145" s="10" t="s">
        <v>38</v>
      </c>
      <c r="F145" s="3" t="s">
        <v>39</v>
      </c>
      <c r="G145" s="4" t="s">
        <v>176</v>
      </c>
      <c r="H145" s="3" t="str">
        <f t="shared" si="2"/>
        <v>2023***045</v>
      </c>
    </row>
    <row r="146" ht="15.75" spans="5:8">
      <c r="E146" s="10" t="s">
        <v>38</v>
      </c>
      <c r="F146" s="3" t="s">
        <v>39</v>
      </c>
      <c r="G146" s="4" t="s">
        <v>51</v>
      </c>
      <c r="H146" s="3" t="str">
        <f t="shared" si="2"/>
        <v>2023***954</v>
      </c>
    </row>
    <row r="147" ht="15.75" spans="5:8">
      <c r="E147" s="10" t="s">
        <v>38</v>
      </c>
      <c r="F147" s="3" t="s">
        <v>39</v>
      </c>
      <c r="G147" s="4" t="s">
        <v>42</v>
      </c>
      <c r="H147" s="3" t="str">
        <f t="shared" si="2"/>
        <v>2023***962</v>
      </c>
    </row>
    <row r="148" ht="15.75" spans="5:8">
      <c r="E148" s="10" t="s">
        <v>38</v>
      </c>
      <c r="F148" s="3" t="s">
        <v>39</v>
      </c>
      <c r="G148" s="4" t="s">
        <v>177</v>
      </c>
      <c r="H148" s="3" t="str">
        <f t="shared" si="2"/>
        <v>2023***074</v>
      </c>
    </row>
    <row r="149" ht="15.75" spans="5:8">
      <c r="E149" s="10" t="s">
        <v>38</v>
      </c>
      <c r="F149" s="3" t="s">
        <v>39</v>
      </c>
      <c r="G149" s="4" t="s">
        <v>178</v>
      </c>
      <c r="H149" s="3" t="str">
        <f t="shared" si="2"/>
        <v>2023***107</v>
      </c>
    </row>
    <row r="150" ht="15.75" spans="5:8">
      <c r="E150" s="10" t="s">
        <v>38</v>
      </c>
      <c r="F150" s="3" t="s">
        <v>39</v>
      </c>
      <c r="G150" s="4" t="s">
        <v>179</v>
      </c>
      <c r="H150" s="3" t="str">
        <f t="shared" si="2"/>
        <v>2023***740</v>
      </c>
    </row>
    <row r="151" ht="15.75" spans="5:8">
      <c r="E151" s="10" t="s">
        <v>38</v>
      </c>
      <c r="F151" s="3" t="s">
        <v>39</v>
      </c>
      <c r="G151" s="4" t="s">
        <v>180</v>
      </c>
      <c r="H151" s="3" t="str">
        <f t="shared" si="2"/>
        <v>2023***750</v>
      </c>
    </row>
    <row r="152" ht="15.75" spans="5:8">
      <c r="E152" s="10" t="s">
        <v>38</v>
      </c>
      <c r="F152" s="3" t="s">
        <v>39</v>
      </c>
      <c r="G152" s="4" t="s">
        <v>181</v>
      </c>
      <c r="H152" s="3" t="str">
        <f t="shared" si="2"/>
        <v>2023***757</v>
      </c>
    </row>
    <row r="153" ht="15.75" spans="5:8">
      <c r="E153" s="10" t="s">
        <v>38</v>
      </c>
      <c r="F153" s="3" t="s">
        <v>39</v>
      </c>
      <c r="G153" s="4" t="s">
        <v>182</v>
      </c>
      <c r="H153" s="3" t="str">
        <f t="shared" si="2"/>
        <v>2023***774</v>
      </c>
    </row>
    <row r="154" ht="15.75" spans="5:8">
      <c r="E154" s="10" t="s">
        <v>38</v>
      </c>
      <c r="F154" s="3" t="s">
        <v>39</v>
      </c>
      <c r="G154" s="4" t="s">
        <v>183</v>
      </c>
      <c r="H154" s="3" t="str">
        <f t="shared" si="2"/>
        <v>2023***775</v>
      </c>
    </row>
    <row r="155" ht="15.75" spans="5:8">
      <c r="E155" s="10" t="s">
        <v>38</v>
      </c>
      <c r="F155" s="3" t="s">
        <v>39</v>
      </c>
      <c r="G155" s="4" t="s">
        <v>184</v>
      </c>
      <c r="H155" s="3" t="str">
        <f t="shared" si="2"/>
        <v>2023***798</v>
      </c>
    </row>
    <row r="156" ht="15.75" spans="5:8">
      <c r="E156" s="10" t="s">
        <v>38</v>
      </c>
      <c r="F156" s="3" t="s">
        <v>39</v>
      </c>
      <c r="G156" s="4" t="s">
        <v>185</v>
      </c>
      <c r="H156" s="3" t="str">
        <f t="shared" si="2"/>
        <v>2023***812</v>
      </c>
    </row>
    <row r="157" ht="15.75" spans="5:8">
      <c r="E157" s="10" t="s">
        <v>38</v>
      </c>
      <c r="F157" s="3" t="s">
        <v>39</v>
      </c>
      <c r="G157" s="4" t="s">
        <v>186</v>
      </c>
      <c r="H157" s="3" t="str">
        <f t="shared" si="2"/>
        <v>2023***838</v>
      </c>
    </row>
    <row r="158" ht="15.75" spans="5:8">
      <c r="E158" s="10" t="s">
        <v>38</v>
      </c>
      <c r="F158" s="3" t="s">
        <v>39</v>
      </c>
      <c r="G158" s="4" t="s">
        <v>187</v>
      </c>
      <c r="H158" s="3" t="str">
        <f t="shared" si="2"/>
        <v>2023***840</v>
      </c>
    </row>
    <row r="159" ht="15.75" spans="5:8">
      <c r="E159" s="10" t="s">
        <v>38</v>
      </c>
      <c r="F159" s="3" t="s">
        <v>39</v>
      </c>
      <c r="G159" s="4" t="s">
        <v>188</v>
      </c>
      <c r="H159" s="3" t="str">
        <f t="shared" si="2"/>
        <v>2023***879</v>
      </c>
    </row>
    <row r="160" ht="15.75" spans="5:8">
      <c r="E160" s="10" t="s">
        <v>38</v>
      </c>
      <c r="F160" s="3" t="s">
        <v>39</v>
      </c>
      <c r="G160" s="4" t="s">
        <v>189</v>
      </c>
      <c r="H160" s="3" t="str">
        <f t="shared" si="2"/>
        <v>2023***910</v>
      </c>
    </row>
    <row r="161" ht="15.75" spans="5:8">
      <c r="E161" s="10" t="s">
        <v>38</v>
      </c>
      <c r="F161" s="3" t="s">
        <v>39</v>
      </c>
      <c r="G161" s="4" t="s">
        <v>190</v>
      </c>
      <c r="H161" s="3" t="str">
        <f t="shared" si="2"/>
        <v>2023***256</v>
      </c>
    </row>
    <row r="162" ht="15.75" spans="5:8">
      <c r="E162" s="10" t="s">
        <v>38</v>
      </c>
      <c r="F162" s="3" t="s">
        <v>39</v>
      </c>
      <c r="G162" s="4" t="s">
        <v>191</v>
      </c>
      <c r="H162" s="3" t="str">
        <f t="shared" si="2"/>
        <v>2023***455</v>
      </c>
    </row>
    <row r="163" ht="15.75" spans="5:8">
      <c r="E163" s="10" t="s">
        <v>38</v>
      </c>
      <c r="F163" s="3" t="s">
        <v>39</v>
      </c>
      <c r="G163" s="4" t="s">
        <v>112</v>
      </c>
      <c r="H163" s="3" t="str">
        <f t="shared" si="2"/>
        <v>2023***690</v>
      </c>
    </row>
    <row r="164" ht="15.75" spans="5:8">
      <c r="E164" s="10" t="s">
        <v>55</v>
      </c>
      <c r="F164" s="3" t="s">
        <v>39</v>
      </c>
      <c r="G164" s="4" t="s">
        <v>45</v>
      </c>
      <c r="H164" s="3" t="str">
        <f t="shared" si="2"/>
        <v>2022***934</v>
      </c>
    </row>
    <row r="165" ht="15.75" spans="5:8">
      <c r="E165" s="10" t="s">
        <v>55</v>
      </c>
      <c r="F165" s="3" t="s">
        <v>39</v>
      </c>
      <c r="G165" s="4" t="s">
        <v>147</v>
      </c>
      <c r="H165" s="3" t="str">
        <f t="shared" si="2"/>
        <v>2022***932</v>
      </c>
    </row>
    <row r="166" ht="15.75" spans="5:8">
      <c r="E166" s="10" t="s">
        <v>38</v>
      </c>
      <c r="F166" s="3" t="s">
        <v>39</v>
      </c>
      <c r="G166" s="4" t="s">
        <v>192</v>
      </c>
      <c r="H166" s="3" t="str">
        <f t="shared" si="2"/>
        <v>2023***363</v>
      </c>
    </row>
    <row r="167" ht="15.75" spans="5:8">
      <c r="E167" s="10" t="s">
        <v>38</v>
      </c>
      <c r="F167" s="3" t="s">
        <v>39</v>
      </c>
      <c r="G167" s="4" t="s">
        <v>193</v>
      </c>
      <c r="H167" s="3" t="str">
        <f t="shared" si="2"/>
        <v>2023***980</v>
      </c>
    </row>
    <row r="168" ht="15.75" spans="5:8">
      <c r="E168" s="10" t="s">
        <v>38</v>
      </c>
      <c r="F168" s="3" t="s">
        <v>39</v>
      </c>
      <c r="G168" s="4" t="s">
        <v>194</v>
      </c>
      <c r="H168" s="3" t="str">
        <f t="shared" si="2"/>
        <v>2023***852</v>
      </c>
    </row>
    <row r="169" ht="15.75" spans="5:8">
      <c r="E169" s="10" t="s">
        <v>38</v>
      </c>
      <c r="F169" s="3" t="s">
        <v>39</v>
      </c>
      <c r="G169" s="4" t="s">
        <v>195</v>
      </c>
      <c r="H169" s="3" t="str">
        <f t="shared" si="2"/>
        <v>2023***919</v>
      </c>
    </row>
    <row r="170" ht="15.75" spans="5:8">
      <c r="E170" s="10" t="s">
        <v>38</v>
      </c>
      <c r="F170" s="3" t="s">
        <v>39</v>
      </c>
      <c r="G170" s="4" t="s">
        <v>196</v>
      </c>
      <c r="H170" s="3" t="str">
        <f t="shared" si="2"/>
        <v>2023***933</v>
      </c>
    </row>
    <row r="171" ht="15.75" spans="5:8">
      <c r="E171" s="10" t="s">
        <v>38</v>
      </c>
      <c r="F171" s="3" t="s">
        <v>39</v>
      </c>
      <c r="G171" s="4" t="s">
        <v>197</v>
      </c>
      <c r="H171" s="3" t="str">
        <f t="shared" si="2"/>
        <v>2023***000</v>
      </c>
    </row>
    <row r="172" ht="15.75" spans="5:8">
      <c r="E172" s="10" t="s">
        <v>38</v>
      </c>
      <c r="F172" s="3" t="s">
        <v>39</v>
      </c>
      <c r="G172" s="4" t="s">
        <v>198</v>
      </c>
      <c r="H172" s="3" t="str">
        <f t="shared" si="2"/>
        <v>2023***280</v>
      </c>
    </row>
    <row r="173" ht="15.75" spans="5:8">
      <c r="E173" s="10" t="s">
        <v>38</v>
      </c>
      <c r="F173" s="3" t="s">
        <v>39</v>
      </c>
      <c r="G173" s="4" t="s">
        <v>199</v>
      </c>
      <c r="H173" s="3" t="str">
        <f t="shared" si="2"/>
        <v>2023***288</v>
      </c>
    </row>
    <row r="174" ht="15.75" spans="5:8">
      <c r="E174" s="10" t="s">
        <v>38</v>
      </c>
      <c r="F174" s="3" t="s">
        <v>39</v>
      </c>
      <c r="G174" s="4" t="s">
        <v>200</v>
      </c>
      <c r="H174" s="3" t="str">
        <f t="shared" si="2"/>
        <v>2023***134</v>
      </c>
    </row>
    <row r="175" ht="15.75" spans="5:8">
      <c r="E175" s="10" t="s">
        <v>38</v>
      </c>
      <c r="F175" s="3" t="s">
        <v>39</v>
      </c>
      <c r="G175" s="4" t="s">
        <v>201</v>
      </c>
      <c r="H175" s="3" t="str">
        <f t="shared" si="2"/>
        <v>2023***017</v>
      </c>
    </row>
    <row r="176" ht="15.75" spans="5:8">
      <c r="E176" s="10" t="s">
        <v>38</v>
      </c>
      <c r="F176" s="3" t="s">
        <v>39</v>
      </c>
      <c r="G176" s="4" t="s">
        <v>202</v>
      </c>
      <c r="H176" s="3" t="str">
        <f t="shared" si="2"/>
        <v>2023***397</v>
      </c>
    </row>
    <row r="177" ht="15.75" spans="5:8">
      <c r="E177" s="10" t="s">
        <v>38</v>
      </c>
      <c r="F177" s="3" t="s">
        <v>39</v>
      </c>
      <c r="G177" s="4" t="s">
        <v>203</v>
      </c>
      <c r="H177" s="3" t="str">
        <f t="shared" si="2"/>
        <v>2023***915</v>
      </c>
    </row>
    <row r="178" ht="15.75" spans="5:8">
      <c r="E178" s="10" t="s">
        <v>38</v>
      </c>
      <c r="F178" s="3" t="s">
        <v>39</v>
      </c>
      <c r="G178" s="4" t="s">
        <v>157</v>
      </c>
      <c r="H178" s="3" t="str">
        <f t="shared" si="2"/>
        <v>2023***066</v>
      </c>
    </row>
    <row r="179" ht="15.75" spans="5:8">
      <c r="E179" s="10" t="s">
        <v>38</v>
      </c>
      <c r="F179" s="3" t="s">
        <v>39</v>
      </c>
      <c r="G179" s="4" t="s">
        <v>204</v>
      </c>
      <c r="H179" s="3" t="str">
        <f t="shared" si="2"/>
        <v>2023***264</v>
      </c>
    </row>
    <row r="180" ht="15.75" spans="5:8">
      <c r="E180" s="10" t="s">
        <v>38</v>
      </c>
      <c r="F180" s="3" t="s">
        <v>39</v>
      </c>
      <c r="G180" s="4" t="s">
        <v>205</v>
      </c>
      <c r="H180" s="3" t="str">
        <f t="shared" si="2"/>
        <v>2023***382</v>
      </c>
    </row>
    <row r="181" ht="15.75" spans="5:8">
      <c r="E181" s="10" t="s">
        <v>38</v>
      </c>
      <c r="F181" s="3" t="s">
        <v>39</v>
      </c>
      <c r="G181" s="4" t="s">
        <v>206</v>
      </c>
      <c r="H181" s="3" t="str">
        <f t="shared" si="2"/>
        <v>2023***905</v>
      </c>
    </row>
    <row r="182" ht="15.75" spans="5:8">
      <c r="E182" s="10" t="s">
        <v>38</v>
      </c>
      <c r="F182" s="3" t="s">
        <v>39</v>
      </c>
      <c r="G182" s="4" t="s">
        <v>207</v>
      </c>
      <c r="H182" s="3" t="str">
        <f t="shared" si="2"/>
        <v>2023***286</v>
      </c>
    </row>
    <row r="183" ht="15.75" spans="5:8">
      <c r="E183" s="10" t="s">
        <v>38</v>
      </c>
      <c r="F183" s="3" t="s">
        <v>39</v>
      </c>
      <c r="G183" s="4" t="s">
        <v>208</v>
      </c>
      <c r="H183" s="3" t="str">
        <f t="shared" si="2"/>
        <v>2023***459</v>
      </c>
    </row>
    <row r="184" ht="15.75" spans="5:8">
      <c r="E184" s="10" t="s">
        <v>38</v>
      </c>
      <c r="F184" s="3" t="s">
        <v>39</v>
      </c>
      <c r="G184" s="4" t="s">
        <v>209</v>
      </c>
      <c r="H184" s="3" t="str">
        <f t="shared" si="2"/>
        <v>2023***495</v>
      </c>
    </row>
    <row r="185" ht="15.75" spans="5:8">
      <c r="E185" s="10" t="s">
        <v>38</v>
      </c>
      <c r="F185" s="3" t="s">
        <v>39</v>
      </c>
      <c r="G185" s="4" t="s">
        <v>210</v>
      </c>
      <c r="H185" s="3" t="str">
        <f t="shared" si="2"/>
        <v>2023***044</v>
      </c>
    </row>
    <row r="186" ht="15.75" spans="5:8">
      <c r="E186" s="10" t="s">
        <v>38</v>
      </c>
      <c r="F186" s="3" t="s">
        <v>39</v>
      </c>
      <c r="G186" s="4" t="s">
        <v>211</v>
      </c>
      <c r="H186" s="3" t="str">
        <f t="shared" si="2"/>
        <v>2023***383</v>
      </c>
    </row>
    <row r="187" ht="15.75" spans="5:8">
      <c r="E187" s="11" t="s">
        <v>38</v>
      </c>
      <c r="F187" s="3" t="s">
        <v>39</v>
      </c>
      <c r="G187" s="4" t="s">
        <v>212</v>
      </c>
      <c r="H187" s="3" t="str">
        <f t="shared" si="2"/>
        <v>2023***508</v>
      </c>
    </row>
    <row r="188" ht="15.75" spans="5:8">
      <c r="E188" s="11" t="s">
        <v>38</v>
      </c>
      <c r="F188" s="3" t="s">
        <v>39</v>
      </c>
      <c r="G188" s="4" t="s">
        <v>213</v>
      </c>
      <c r="H188" s="3" t="str">
        <f t="shared" si="2"/>
        <v>2023***386</v>
      </c>
    </row>
    <row r="189" ht="15.75" spans="5:8">
      <c r="E189" s="11" t="s">
        <v>38</v>
      </c>
      <c r="F189" s="3" t="s">
        <v>39</v>
      </c>
      <c r="G189" s="4" t="s">
        <v>214</v>
      </c>
      <c r="H189" s="3" t="str">
        <f t="shared" si="2"/>
        <v>2023***205</v>
      </c>
    </row>
    <row r="190" ht="15.75" spans="5:8">
      <c r="E190" s="11" t="s">
        <v>38</v>
      </c>
      <c r="F190" s="3" t="s">
        <v>39</v>
      </c>
      <c r="G190" s="4" t="s">
        <v>215</v>
      </c>
      <c r="H190" s="3" t="str">
        <f t="shared" si="2"/>
        <v>2023***474</v>
      </c>
    </row>
    <row r="191" ht="15.75" spans="5:8">
      <c r="E191" s="11" t="s">
        <v>38</v>
      </c>
      <c r="F191" s="3" t="s">
        <v>39</v>
      </c>
      <c r="G191" s="4" t="s">
        <v>216</v>
      </c>
      <c r="H191" s="3" t="str">
        <f t="shared" si="2"/>
        <v>2023***710</v>
      </c>
    </row>
    <row r="192" ht="15.75" spans="5:8">
      <c r="E192" s="2" t="s">
        <v>38</v>
      </c>
      <c r="F192" s="3" t="s">
        <v>39</v>
      </c>
      <c r="G192" s="4" t="s">
        <v>217</v>
      </c>
      <c r="H192" s="3" t="str">
        <f t="shared" si="2"/>
        <v>2023***482</v>
      </c>
    </row>
    <row r="193" ht="15.75" spans="5:8">
      <c r="E193" s="2" t="s">
        <v>55</v>
      </c>
      <c r="F193" s="3" t="s">
        <v>39</v>
      </c>
      <c r="G193" s="4" t="s">
        <v>218</v>
      </c>
      <c r="H193" s="3" t="str">
        <f t="shared" si="2"/>
        <v>2022***507</v>
      </c>
    </row>
    <row r="194" ht="15.75" spans="5:8">
      <c r="E194" s="2" t="s">
        <v>38</v>
      </c>
      <c r="F194" s="3" t="s">
        <v>39</v>
      </c>
      <c r="G194" s="4" t="s">
        <v>219</v>
      </c>
      <c r="H194" s="3" t="str">
        <f t="shared" si="2"/>
        <v>2023***452</v>
      </c>
    </row>
    <row r="195" ht="15.75" spans="5:8">
      <c r="E195" s="2" t="s">
        <v>38</v>
      </c>
      <c r="F195" s="3" t="s">
        <v>39</v>
      </c>
      <c r="G195" s="4" t="s">
        <v>220</v>
      </c>
      <c r="H195" s="3" t="str">
        <f t="shared" si="2"/>
        <v>2023***826</v>
      </c>
    </row>
    <row r="196" ht="15.75" spans="5:8">
      <c r="E196" s="2" t="s">
        <v>55</v>
      </c>
      <c r="F196" s="3" t="s">
        <v>39</v>
      </c>
      <c r="G196" s="4" t="s">
        <v>221</v>
      </c>
      <c r="H196" s="3" t="str">
        <f t="shared" ref="H196:H202" si="3">E196&amp;F196&amp;G196</f>
        <v>2022***433</v>
      </c>
    </row>
    <row r="197" ht="15.75" spans="5:8">
      <c r="E197" s="2" t="s">
        <v>55</v>
      </c>
      <c r="F197" s="3" t="s">
        <v>39</v>
      </c>
      <c r="G197" s="4" t="s">
        <v>71</v>
      </c>
      <c r="H197" s="3" t="str">
        <f t="shared" si="3"/>
        <v>2022***063</v>
      </c>
    </row>
    <row r="198" ht="15.75" spans="5:8">
      <c r="E198" s="2" t="s">
        <v>38</v>
      </c>
      <c r="F198" s="3" t="s">
        <v>39</v>
      </c>
      <c r="G198" s="4" t="s">
        <v>222</v>
      </c>
      <c r="H198" s="3" t="str">
        <f t="shared" si="3"/>
        <v>2023***391</v>
      </c>
    </row>
    <row r="199" ht="15.75" spans="5:8">
      <c r="E199" s="2" t="s">
        <v>55</v>
      </c>
      <c r="F199" s="3" t="s">
        <v>39</v>
      </c>
      <c r="G199" s="4" t="s">
        <v>223</v>
      </c>
      <c r="H199" s="3" t="str">
        <f t="shared" si="3"/>
        <v>2022***372</v>
      </c>
    </row>
    <row r="200" ht="15.75" spans="5:8">
      <c r="E200" s="2" t="s">
        <v>38</v>
      </c>
      <c r="F200" s="3" t="s">
        <v>39</v>
      </c>
      <c r="G200" s="4" t="s">
        <v>224</v>
      </c>
      <c r="H200" s="3" t="str">
        <f t="shared" si="3"/>
        <v>2023***275</v>
      </c>
    </row>
    <row r="201" ht="15.75" spans="5:8">
      <c r="E201" s="2" t="s">
        <v>38</v>
      </c>
      <c r="F201" s="3" t="s">
        <v>39</v>
      </c>
      <c r="G201" s="4" t="s">
        <v>225</v>
      </c>
      <c r="H201" s="3" t="str">
        <f t="shared" si="3"/>
        <v>2023***586</v>
      </c>
    </row>
    <row r="202" ht="15.75" spans="5:8">
      <c r="E202" s="2" t="s">
        <v>55</v>
      </c>
      <c r="F202" s="3" t="s">
        <v>39</v>
      </c>
      <c r="G202" s="4" t="s">
        <v>226</v>
      </c>
      <c r="H202" s="3" t="str">
        <f t="shared" si="3"/>
        <v>2022***603</v>
      </c>
    </row>
    <row r="203" ht="15.75" spans="5:5">
      <c r="E203" s="12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 Huiping</dc:creator>
  <cp:lastModifiedBy>日常暴躁脆er</cp:lastModifiedBy>
  <dcterms:created xsi:type="dcterms:W3CDTF">2023-05-12T11:15:00Z</dcterms:created>
  <dcterms:modified xsi:type="dcterms:W3CDTF">2025-05-29T00:39:46Z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B4913AF79CC94093A67D3FA153990299_13</vt:lpwstr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2024-06-05T00:30:13Z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9715102f-b636-45d6-a84a-8049b616a2ff</vt:lpwstr>
  </property>
  <property fmtid="{D5CDD505-2E9C-101B-9397-08002B2CF9AE}" pid="9" name="MSIP_Label_defa4170-0d19-0005-0004-bc88714345d2_ActionId">
    <vt:lpwstr>f0f5a541-de84-4652-a7ee-f718a414e2b1</vt:lpwstr>
  </property>
  <property fmtid="{D5CDD505-2E9C-101B-9397-08002B2CF9AE}" pid="10" name="MSIP_Label_defa4170-0d19-0005-0004-bc88714345d2_ContentBits">
    <vt:lpwstr>0</vt:lpwstr>
  </property>
</Properties>
</file>